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<sst xmlns="http://schemas.openxmlformats.org/spreadsheetml/2006/main" count="63" uniqueCount="46">
  <si>
    <t>オンライン面接準備確認表</t>
  </si>
  <si>
    <t>採用板｜接続先、機材、代替手段を面接の前に確認します。</t>
  </si>
  <si>
    <t>面接日時</t>
  </si>
  <si>
    <t>候補者ID</t>
  </si>
  <si>
    <t>氏名</t>
  </si>
  <si>
    <t>面接官</t>
  </si>
  <si>
    <t>使用ツール</t>
  </si>
  <si>
    <t>招待の送信</t>
  </si>
  <si>
    <t>接続先の共有</t>
  </si>
  <si>
    <t>事前テスト</t>
  </si>
  <si>
    <t>機材の確認</t>
  </si>
  <si>
    <t>通信の確認</t>
  </si>
  <si>
    <t>代替の連絡先</t>
  </si>
  <si>
    <t>録画の同意</t>
  </si>
  <si>
    <t>確認者</t>
  </si>
  <si>
    <t>状態</t>
  </si>
  <si>
    <t>備考</t>
  </si>
  <si>
    <t>オンライン面接準備確認表　【記入例】</t>
  </si>
  <si>
    <t>C-014</t>
  </si>
  <si>
    <t>佐藤 花子</t>
  </si>
  <si>
    <t>鈴木</t>
  </si>
  <si>
    <t>ビデオ会議</t>
  </si>
  <si>
    <t>送信済</t>
  </si>
  <si>
    <t>共有済</t>
  </si>
  <si>
    <t>未実施</t>
  </si>
  <si>
    <t>済</t>
  </si>
  <si>
    <t>090-0000-0000</t>
  </si>
  <si>
    <t>不要</t>
  </si>
  <si>
    <t>田中</t>
  </si>
  <si>
    <t>準備中</t>
  </si>
  <si>
    <t/>
  </si>
  <si>
    <t>オンライン面接準備確認表の使い方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</si>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</sst>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6" width="14" customWidth="1"/>
    <col min="7" max="7" width="16" customWidth="1"/>
    <col min="8" max="10" width="14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</sheetData>
  <mergeCells count="2">
    <mergeCell ref="A1:O1"/>
    <mergeCell ref="A2:O2"/>
  </mergeCells>
  <conditionalFormatting sqref="L5:L34">
    <cfRule type="containsText" dxfId="0" priority="1">
      <formula>NOT(ISERROR(SEARCH("未取得",L5)))</formula>
    </cfRule>
  </conditionalFormatting>
  <conditionalFormatting sqref="N5:N34">
    <cfRule type="containsText" dxfId="1" priority="2">
      <formula>NOT(ISERROR(SEARCH("準備完了",N5)))</formula>
    </cfRule>
  </conditionalFormatting>
  <dataValidations count="14">
    <dataValidation type="list" allowBlank="1" sqref="E10:E34">
      <formula1>"ビデオ会議,電話,専用システム"</formula1>
    </dataValidation>
    <dataValidation type="list" allowBlank="1" sqref="E5:E34">
      <formula1>"ビデオ会議,電話,専用システム"</formula1>
    </dataValidation>
    <dataValidation type="list" allowBlank="1" sqref="F10:F34">
      <formula1>"送信済,未送信"</formula1>
    </dataValidation>
    <dataValidation type="list" allowBlank="1" sqref="F5:F34">
      <formula1>"送信済,未送信"</formula1>
    </dataValidation>
    <dataValidation type="list" allowBlank="1" sqref="G10:G34">
      <formula1>"共有済,未共有"</formula1>
    </dataValidation>
    <dataValidation type="list" allowBlank="1" sqref="G5:G34">
      <formula1>"共有済,未共有"</formula1>
    </dataValidation>
    <dataValidation type="list" allowBlank="1" sqref="H10:H34">
      <formula1>"実施済,未実施,不要"</formula1>
    </dataValidation>
    <dataValidation type="list" allowBlank="1" sqref="H5:H34">
      <formula1>"実施済,未実施,不要"</formula1>
    </dataValidation>
    <dataValidation type="list" allowBlank="1" sqref="I10:J34">
      <formula1>"済,未"</formula1>
    </dataValidation>
    <dataValidation type="list" allowBlank="1" sqref="I5:J34">
      <formula1>"済,未"</formula1>
    </dataValidation>
    <dataValidation type="list" allowBlank="1" sqref="L10:L34">
      <formula1>"取得済,不要,未取得"</formula1>
    </dataValidation>
    <dataValidation type="list" allowBlank="1" sqref="L5:L34">
      <formula1>"取得済,不要,未取得"</formula1>
    </dataValidation>
    <dataValidation type="list" allowBlank="1" sqref="N10:N34">
      <formula1>"準備中,準備完了,実施済,中止"</formula1>
    </dataValidation>
    <dataValidation type="list" allowBlank="1" sqref="N5:N34">
      <formula1>"準備中,準備完了,実施済,中止"</formula1>
    </dataValidation>
  </dataValidations>
  <pageMargins left="0.4" right="0.4" top="0.5" bottom="0.5" header="0.2" footer="0.2"/>
  <pageSetup paperSize="9" orientation="landscape" fitToWidth="1" fitToHeight="0"/>
  <headerFooter>
    <oddFooter>&amp;L採用板　オンライン面接準備確認表&amp;R&amp;P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6" width="14" customWidth="1"/>
    <col min="7" max="7" width="16" customWidth="1"/>
    <col min="8" max="10" width="14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46266.04166666667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&amp;L採用板　オンライン面接準備確認表&amp;R&amp;P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3" ht="22" customHeight="1" spans="1:2" x14ac:dyDescent="0.25">
      <c r="A3" s="6" t="s">
        <v>32</v>
      </c>
      <c r="B3" s="6" t="s">
        <v>33</v>
      </c>
    </row>
    <row r="4" ht="22" customHeight="1" spans="1:2" x14ac:dyDescent="0.25">
      <c r="A4" s="7" t="s">
        <v>34</v>
      </c>
      <c r="B4" s="7" t="s">
        <v>35</v>
      </c>
    </row>
    <row r="5" ht="22" customHeight="1" spans="1:2" x14ac:dyDescent="0.25">
      <c r="A5" s="7" t="s">
        <v>36</v>
      </c>
      <c r="B5" s="7" t="s">
        <v>37</v>
      </c>
    </row>
    <row r="6" ht="22" customHeight="1" spans="1:2" x14ac:dyDescent="0.25">
      <c r="A6" s="7" t="s">
        <v>38</v>
      </c>
      <c r="B6" s="7" t="s">
        <v>39</v>
      </c>
    </row>
    <row r="7" ht="22" customHeight="1" spans="1:2" x14ac:dyDescent="0.25">
      <c r="A7" s="7" t="s">
        <v>40</v>
      </c>
      <c r="B7" s="7" t="s">
        <v>41</v>
      </c>
    </row>
    <row r="8" ht="22" customHeight="1" spans="1:2" x14ac:dyDescent="0.25">
      <c r="A8" s="7" t="s">
        <v>42</v>
      </c>
      <c r="B8" s="7" t="s">
        <v>43</v>
      </c>
    </row>
    <row r="10" ht="22" customHeight="1" spans="1:6" x14ac:dyDescent="0.25">
      <c r="A10" s="8" t="s">
        <v>44</v>
      </c>
      <c r="B10" s="8"/>
      <c r="C10" s="8"/>
      <c r="D10" s="8"/>
      <c r="E10" s="8"/>
      <c r="F10" s="8"/>
    </row>
    <row r="11" spans="1:6" x14ac:dyDescent="0.25">
      <c r="A11" s="9" t="s">
        <v>45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