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<sst xmlns="http://schemas.openxmlformats.org/spreadsheetml/2006/main" count="54" uniqueCount="41">
  <si>
    <t>選考辞退理由管理表</t>
  </si>
  <si>
    <t>採用板｜辞退が出た段階と理由だけを集めて、選考のどこで抜けているかを見ます。</t>
  </si>
  <si>
    <t>辞退日</t>
  </si>
  <si>
    <t>候補者ID</t>
  </si>
  <si>
    <t>氏名</t>
  </si>
  <si>
    <t>応募職種</t>
  </si>
  <si>
    <t>辞退した段階</t>
  </si>
  <si>
    <t>申出方法</t>
  </si>
  <si>
    <t>辞退理由</t>
  </si>
  <si>
    <t>詳細</t>
  </si>
  <si>
    <t>他社状況</t>
  </si>
  <si>
    <t>見直す点</t>
  </si>
  <si>
    <t>担当者</t>
  </si>
  <si>
    <t>状態</t>
  </si>
  <si>
    <t>選考辞退理由管理表　【記入例】</t>
  </si>
  <si>
    <t>C-011</t>
  </si>
  <si>
    <t>高橋 一郎</t>
  </si>
  <si>
    <t>施工管理</t>
  </si>
  <si>
    <t>一次面接後</t>
  </si>
  <si>
    <t>メール</t>
  </si>
  <si>
    <t>他社に決まった</t>
  </si>
  <si>
    <t>内定が先に出た</t>
  </si>
  <si>
    <t>同業2社を併願</t>
  </si>
  <si>
    <t>一次から二次までの日数を縮める</t>
  </si>
  <si>
    <t>田中</t>
  </si>
  <si>
    <t>見直し中</t>
  </si>
  <si>
    <t>選考辞退理由管理表の使い方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</si>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</sst>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4" width="12" customWidth="1"/>
    <col min="5" max="5" width="16" customWidth="1"/>
    <col min="6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22" customHeight="1" spans="1:12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2" customHeight="1" spans="1:1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2" customHeight="1" spans="1:12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2" customHeight="1" spans="1:12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2" customHeight="1" spans="1:12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2" customHeight="1" spans="1:12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2" customHeight="1" spans="1:12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2" customHeight="1" spans="1:12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2" customHeight="1" spans="1:12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2" customHeight="1" spans="1:12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2" customHeight="1" spans="1:12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2" customHeight="1" spans="1:12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22" customHeight="1" spans="1:12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22" customHeight="1" spans="1:12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22" customHeight="1" spans="1:12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ht="22" customHeight="1" spans="1:12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22" customHeight="1" spans="1:12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22" customHeight="1" spans="1:12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22" customHeight="1" spans="1:12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ht="22" customHeight="1" spans="1:12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ht="22" customHeight="1" spans="1:12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22" customHeight="1" spans="1:12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ht="22" customHeight="1" spans="1:12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ht="22" customHeight="1" spans="1:12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ht="22" customHeight="1" spans="1:12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ht="22" customHeight="1" spans="1:12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ht="22" customHeight="1" spans="1:12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ht="22" customHeight="1" spans="1:12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ht="22" customHeight="1" spans="1:12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</sheetData>
  <mergeCells count="2">
    <mergeCell ref="A1:L1"/>
    <mergeCell ref="A2:L2"/>
  </mergeCells>
  <conditionalFormatting sqref="E5:E34">
    <cfRule type="containsText" dxfId="0" priority="1">
      <formula>NOT(ISERROR(SEARCH("内定後",E5)))</formula>
    </cfRule>
  </conditionalFormatting>
  <dataValidations count="8">
    <dataValidation type="list" allowBlank="1" sqref="E10:E34">
      <formula1>"書類選考中,一次面接前,一次面接後,二次面接後,内定後"</formula1>
    </dataValidation>
    <dataValidation type="list" allowBlank="1" sqref="E5:E34">
      <formula1>"書類選考中,一次面接前,一次面接後,二次面接後,内定後"</formula1>
    </dataValidation>
    <dataValidation type="list" allowBlank="1" sqref="F10:F34">
      <formula1>"メール,電話,エージェント経由,連絡なし"</formula1>
    </dataValidation>
    <dataValidation type="list" allowBlank="1" sqref="F5:F34">
      <formula1>"メール,電話,エージェント経由,連絡なし"</formula1>
    </dataValidation>
    <dataValidation type="list" allowBlank="1" sqref="G10:G34">
      <formula1>"他社に決まった,条件が合わない,勤務地,仕事内容,選考が長い,在職先に慰留,理由不明"</formula1>
    </dataValidation>
    <dataValidation type="list" allowBlank="1" sqref="G5:G34">
      <formula1>"他社に決まった,条件が合わない,勤務地,仕事内容,選考が長い,在職先に慰留,理由不明"</formula1>
    </dataValidation>
    <dataValidation type="list" allowBlank="1" sqref="L10:L34">
      <formula1>"記録のみ,見直し中,見直し済"</formula1>
    </dataValidation>
    <dataValidation type="list" allowBlank="1" sqref="L5:L34">
      <formula1>"記録のみ,見直し中,見直し済"</formula1>
    </dataValidation>
  </dataValidations>
  <pageMargins left="0.4" right="0.4" top="0.5" bottom="0.5" header="0.2" footer="0.2"/>
  <pageSetup paperSize="9" orientation="landscape" fitToWidth="1" fitToHeight="0"/>
  <headerFooter>
    <oddFooter>&amp;L採用板　選考辞退理由管理表&amp;R&amp;P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4" width="12" customWidth="1"/>
    <col min="5" max="5" width="16" customWidth="1"/>
    <col min="6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>
        <v>46261.625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</row>
    <row r="6" ht="22" customHeight="1" spans="1:12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2" customHeight="1" spans="1:1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2" customHeight="1" spans="1:12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2" customHeight="1" spans="1:12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2" customHeight="1" spans="1:12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2" customHeight="1" spans="1:12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2" customHeight="1" spans="1:12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2" customHeight="1" spans="1:12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2" customHeight="1" spans="1:12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2" customHeight="1" spans="1:12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2" customHeight="1" spans="1:12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2" customHeight="1" spans="1:12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22" customHeight="1" spans="1:12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22" customHeight="1" spans="1:12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22" customHeight="1" spans="1:12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ht="22" customHeight="1" spans="1:12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22" customHeight="1" spans="1:12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22" customHeight="1" spans="1:12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22" customHeight="1" spans="1:12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ht="22" customHeight="1" spans="1:12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ht="22" customHeight="1" spans="1:12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22" customHeight="1" spans="1:12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ht="22" customHeight="1" spans="1:12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ht="22" customHeight="1" spans="1:12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ht="22" customHeight="1" spans="1:12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ht="22" customHeight="1" spans="1:12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ht="22" customHeight="1" spans="1:12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ht="22" customHeight="1" spans="1:12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ht="22" customHeight="1" spans="1:12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&amp;L採用板　選考辞退理由管理表&amp;R&amp;P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26</v>
      </c>
      <c r="B1" s="1"/>
      <c r="C1" s="1"/>
      <c r="D1" s="1"/>
      <c r="E1" s="1"/>
      <c r="F1" s="1"/>
    </row>
    <row r="3" ht="22" customHeight="1" spans="1:2" x14ac:dyDescent="0.25">
      <c r="A3" s="6" t="s">
        <v>27</v>
      </c>
      <c r="B3" s="6" t="s">
        <v>28</v>
      </c>
    </row>
    <row r="4" ht="22" customHeight="1" spans="1:2" x14ac:dyDescent="0.25">
      <c r="A4" s="7" t="s">
        <v>29</v>
      </c>
      <c r="B4" s="7" t="s">
        <v>30</v>
      </c>
    </row>
    <row r="5" ht="22" customHeight="1" spans="1:2" x14ac:dyDescent="0.25">
      <c r="A5" s="7" t="s">
        <v>31</v>
      </c>
      <c r="B5" s="7" t="s">
        <v>32</v>
      </c>
    </row>
    <row r="6" ht="22" customHeight="1" spans="1:2" x14ac:dyDescent="0.25">
      <c r="A6" s="7" t="s">
        <v>33</v>
      </c>
      <c r="B6" s="7" t="s">
        <v>34</v>
      </c>
    </row>
    <row r="7" ht="22" customHeight="1" spans="1:2" x14ac:dyDescent="0.25">
      <c r="A7" s="7" t="s">
        <v>35</v>
      </c>
      <c r="B7" s="7" t="s">
        <v>36</v>
      </c>
    </row>
    <row r="8" ht="22" customHeight="1" spans="1:2" x14ac:dyDescent="0.25">
      <c r="A8" s="7" t="s">
        <v>37</v>
      </c>
      <c r="B8" s="7" t="s">
        <v>38</v>
      </c>
    </row>
    <row r="10" ht="22" customHeight="1" spans="1:6" x14ac:dyDescent="0.25">
      <c r="A10" s="8" t="s">
        <v>39</v>
      </c>
      <c r="B10" s="8"/>
      <c r="C10" s="8"/>
      <c r="D10" s="8"/>
      <c r="E10" s="8"/>
      <c r="F10" s="8"/>
    </row>
    <row r="11" spans="1:6" x14ac:dyDescent="0.25">
      <c r="A11" s="9" t="s">
        <v>40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