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<sst xmlns="http://schemas.openxmlformats.org/spreadsheetml/2006/main" count="52" uniqueCount="39">
  <si>
    <t>学校訪問記録表</t>
  </si>
  <si>
    <t>採用板｜学校の就職担当へ訪問したときの、話した内容と次の約束を残します。</t>
  </si>
  <si>
    <t>訪問日</t>
  </si>
  <si>
    <t>学校名</t>
  </si>
  <si>
    <t>学科・コース</t>
  </si>
  <si>
    <t>対応いただいた方</t>
  </si>
  <si>
    <t>訪問者</t>
  </si>
  <si>
    <t>求人票の提出</t>
  </si>
  <si>
    <t>紹介の可否</t>
  </si>
  <si>
    <t>話した内容</t>
  </si>
  <si>
    <t>先方の要望</t>
  </si>
  <si>
    <t>次回訪問予定</t>
  </si>
  <si>
    <t>応募実績</t>
  </si>
  <si>
    <t>備考</t>
  </si>
  <si>
    <t>学校訪問記録表　【記入例】</t>
  </si>
  <si>
    <t>○○専門学校</t>
  </si>
  <si>
    <t>自動車整備科</t>
  </si>
  <si>
    <t>就職課 佐々木様</t>
  </si>
  <si>
    <t>田中</t>
  </si>
  <si>
    <t>提出済</t>
  </si>
  <si>
    <t>可</t>
  </si>
  <si>
    <t>来春の求人内容と初任給を説明</t>
  </si>
  <si>
    <t>職場見学の受入枠を増やしてほしい</t>
  </si>
  <si>
    <t>見学は9月に調整</t>
  </si>
  <si>
    <t>学校訪問記録表の使い方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</si>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</sst>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4" width="20" customWidth="1"/>
    <col min="5" max="5" width="12" customWidth="1"/>
    <col min="6" max="6" width="16" customWidth="1"/>
    <col min="7" max="9" width="14" customWidth="1"/>
    <col min="10" max="10" width="16" customWidth="1"/>
    <col min="11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2" customHeight="1" spans="1:12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conditionalFormatting sqref="F5:F34">
    <cfRule type="containsText" dxfId="0" priority="1">
      <formula>NOT(ISERROR(SEARCH("未提出",F5)))</formula>
    </cfRule>
  </conditionalFormatting>
  <dataValidations count="4">
    <dataValidation type="list" allowBlank="1" sqref="F10:F34">
      <formula1>"提出済,未提出,準備中"</formula1>
    </dataValidation>
    <dataValidation type="list" allowBlank="1" sqref="F5:F34">
      <formula1>"提出済,未提出,準備中"</formula1>
    </dataValidation>
    <dataValidation type="list" allowBlank="1" sqref="G10:G34">
      <formula1>"可,条件付き,不可,未確認"</formula1>
    </dataValidation>
    <dataValidation type="list" allowBlank="1" sqref="G5:G34">
      <formula1>"可,条件付き,不可,未確認"</formula1>
    </dataValidation>
  </dataValidations>
  <pageMargins left="0.4" right="0.4" top="0.5" bottom="0.5" header="0.2" footer="0.2"/>
  <pageSetup paperSize="9" orientation="landscape" fitToWidth="1" fitToHeight="0"/>
  <headerFooter>
    <oddFooter>&amp;L採用板　学校訪問記録表&amp;R&amp;P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4" width="20" customWidth="1"/>
    <col min="5" max="5" width="12" customWidth="1"/>
    <col min="6" max="6" width="16" customWidth="1"/>
    <col min="7" max="9" width="14" customWidth="1"/>
    <col min="10" max="10" width="16" customWidth="1"/>
    <col min="11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46261.625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6">
        <v>46335.625</v>
      </c>
      <c r="K5" s="5">
        <v>0</v>
      </c>
      <c r="L5" s="5" t="s">
        <v>23</v>
      </c>
    </row>
    <row r="6" ht="22" customHeight="1" spans="1:12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&amp;L採用板　学校訪問記録表&amp;R&amp;P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7" t="s">
        <v>25</v>
      </c>
      <c r="B3" s="7" t="s">
        <v>26</v>
      </c>
    </row>
    <row r="4" ht="22" customHeight="1" spans="1:2" x14ac:dyDescent="0.25">
      <c r="A4" s="8" t="s">
        <v>27</v>
      </c>
      <c r="B4" s="8" t="s">
        <v>28</v>
      </c>
    </row>
    <row r="5" ht="22" customHeight="1" spans="1:2" x14ac:dyDescent="0.25">
      <c r="A5" s="8" t="s">
        <v>29</v>
      </c>
      <c r="B5" s="8" t="s">
        <v>30</v>
      </c>
    </row>
    <row r="6" ht="22" customHeight="1" spans="1:2" x14ac:dyDescent="0.25">
      <c r="A6" s="8" t="s">
        <v>31</v>
      </c>
      <c r="B6" s="8" t="s">
        <v>32</v>
      </c>
    </row>
    <row r="7" ht="22" customHeight="1" spans="1:2" x14ac:dyDescent="0.25">
      <c r="A7" s="8" t="s">
        <v>33</v>
      </c>
      <c r="B7" s="8" t="s">
        <v>34</v>
      </c>
    </row>
    <row r="8" ht="22" customHeight="1" spans="1:2" x14ac:dyDescent="0.25">
      <c r="A8" s="8" t="s">
        <v>35</v>
      </c>
      <c r="B8" s="8" t="s">
        <v>36</v>
      </c>
    </row>
    <row r="10" ht="22" customHeight="1" spans="1:6" x14ac:dyDescent="0.25">
      <c r="A10" s="9" t="s">
        <v>37</v>
      </c>
      <c r="B10" s="9"/>
      <c r="C10" s="9"/>
      <c r="D10" s="9"/>
      <c r="E10" s="9"/>
      <c r="F10" s="9"/>
    </row>
    <row r="11" spans="1:6" x14ac:dyDescent="0.25">
      <c r="A11" s="10" t="s">
        <v>38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